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<sst xmlns="http://schemas.openxmlformats.org/spreadsheetml/2006/main" count="2" uniqueCount="2">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</sst>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60000000000</v>
      </c>
      <c r="F24" s="28"/>
      <c r="G24" s="28" t="str">
        <v>Ростовская область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6192</v>
      </c>
      <c r="F25" s="26"/>
      <c r="G25" s="28" t="str">
        <v>Межрайонная инспекция Федеральной налоговой службы № 22 по Ростовской области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60606410</v>
      </c>
      <c r="F26" s="26"/>
      <c r="G26" s="28" t="str">
        <v>Богураевское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9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9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78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78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78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78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14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7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6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1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8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8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41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6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12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1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7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15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15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63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480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480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21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7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6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8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18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18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396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7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34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5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53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297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45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436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2845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948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864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16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84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9</v>
      </c>
    </row>
    <row r="10" ht="15.000000" customHeight="1">
      <c r="A10" s="39" t="str">
        <v>110102</v>
      </c>
      <c r="B10" s="34" t="str">
        <v>2131</v>
      </c>
      <c r="C10" s="36">
        <v>4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5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75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1399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1394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5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1276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1275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1036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790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214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20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7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5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81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44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36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1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13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13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111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44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20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10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16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21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34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1242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1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1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1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1975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1975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1283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491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325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136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104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227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11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3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7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1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22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22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624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49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53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47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106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369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35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1941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1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89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30</v>
      </c>
    </row>
    <row r="120" ht="15.000000" customHeight="1">
      <c r="A120" s="38" t="str">
        <v>110102</v>
      </c>
      <c r="B120" s="34" t="str">
        <v>2511</v>
      </c>
      <c r="C120" s="36">
        <v>19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11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59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21130</v>
      </c>
    </row>
    <row r="134" ht="15.000000" customHeight="1">
      <c r="A134" s="40"/>
      <c r="B134" s="40"/>
      <c r="C134" s="40"/>
    </row>
    <row r="135" ht="18.750000" customHeight="1">
      <c r="A135" s="41" t="str">
        <v>«29» ноября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Дрожжина Ирина Анатольевна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Крючков Андрей Васильевич, 8(61)4476, 8(86383)2-83-26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